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30" windowHeight="11700"/>
  </bookViews>
  <sheets>
    <sheet name="2025社区工作者" sheetId="23" r:id="rId1"/>
  </sheets>
  <definedNames>
    <definedName name="_xlnm._FilterDatabase" localSheetId="0" hidden="1">'2025社区工作者'!$A$3:$F$14</definedName>
    <definedName name="_xlnm.Print_Area" localSheetId="0">'2025社区工作者'!$A$1:$F$14</definedName>
    <definedName name="_xlnm.Print_Titles" localSheetId="0">'2025社区工作者'!$3:$3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<sst xmlns="http://schemas.openxmlformats.org/spreadsheetml/2006/main" count="43" uniqueCount="26">
  <si>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1</t>
    </r>
  </si>
  <si>
    <r>
      <rPr>
        <sz val="20"/>
        <rFont val="Times New Roman"/>
        <charset val="134"/>
      </rPr>
      <t>2026</t>
    </r>
    <r>
      <rPr>
        <sz val="20"/>
        <rFont val="方正小标宋简体"/>
        <charset val="134"/>
      </rPr>
      <t>年丰泽区面向社会公开招聘社区工作者拟聘用人员名单</t>
    </r>
  </si>
  <si>
    <r>
      <rPr>
        <sz val="12"/>
        <color rgb="FF000000"/>
        <rFont val="黑体"/>
        <charset val="134"/>
      </rPr>
      <t>序号</t>
    </r>
  </si>
  <si>
    <r>
      <rPr>
        <sz val="12"/>
        <color rgb="FF000000"/>
        <rFont val="黑体"/>
        <charset val="134"/>
      </rPr>
      <t>街道</t>
    </r>
  </si>
  <si>
    <r>
      <rPr>
        <sz val="12"/>
        <color rgb="FF000000"/>
        <rFont val="黑体"/>
        <charset val="134"/>
      </rPr>
      <t>姓名</t>
    </r>
  </si>
  <si>
    <r>
      <rPr>
        <sz val="12"/>
        <color rgb="FF000000"/>
        <rFont val="黑体"/>
        <charset val="134"/>
      </rPr>
      <t>性别</t>
    </r>
  </si>
  <si>
    <r>
      <rPr>
        <sz val="12"/>
        <color theme="1"/>
        <rFont val="黑体"/>
        <charset val="134"/>
      </rPr>
      <t>总分</t>
    </r>
  </si>
  <si>
    <r>
      <rPr>
        <sz val="12"/>
        <color theme="1"/>
        <rFont val="黑体"/>
        <charset val="134"/>
      </rPr>
      <t>备注</t>
    </r>
  </si>
  <si>
    <t>东海街道</t>
  </si>
  <si>
    <t>查彤妍</t>
  </si>
  <si>
    <t>女</t>
  </si>
  <si>
    <t>张侨深</t>
  </si>
  <si>
    <t>男</t>
  </si>
  <si>
    <t>唐心雨</t>
  </si>
  <si>
    <r>
      <rPr>
        <sz val="12"/>
        <rFont val="仿宋_GB2312"/>
        <charset val="134"/>
      </rPr>
      <t>第一名弃权，递补</t>
    </r>
  </si>
  <si>
    <t>北峰街道</t>
  </si>
  <si>
    <t>林幼芬</t>
  </si>
  <si>
    <t>陈莹</t>
  </si>
  <si>
    <t>东湖街道</t>
  </si>
  <si>
    <t>吴一凡</t>
  </si>
  <si>
    <t>郭伟泓</t>
  </si>
  <si>
    <t>陈煜凌</t>
  </si>
  <si>
    <t>陈靖明</t>
  </si>
  <si>
    <t>清源街道</t>
  </si>
  <si>
    <t>卓康鸿</t>
  </si>
  <si>
    <t>何丽琼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</si>
</sst>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6"/>
      <name val="Times New Roman"/>
      <charset val="134"/>
    </font>
    <font>
      <sz val="20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黑体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16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view="pageBreakPreview" zoomScale="115" zoomScaleNormal="100" topLeftCell="A2" workbookViewId="0">
      <selection activeCell="E12" sqref="E12"/>
    </sheetView>
  </sheetViews>
  <sheetFormatPr defaultColWidth="8.625" defaultRowHeight="15.75" outlineLevelCol="5"/>
  <cols>
    <col min="1" max="1" width="5.25" style="3" customWidth="1"/>
    <col min="2" max="2" width="16.7416666666667" style="3" customWidth="1"/>
    <col min="3" max="3" width="11.5166666666667" style="3" customWidth="1"/>
    <col min="4" max="4" width="6.84166666666667" style="3" customWidth="1"/>
    <col min="5" max="5" width="8.625" style="3"/>
    <col min="6" max="6" width="14.125" style="3" customWidth="1"/>
    <col min="7" max="16384" width="8.625" style="3"/>
  </cols>
  <sheetData>
    <row r="1" ht="27" customHeight="1" spans="1:6">
      <c r="A1" s="4" t="s">
        <v>0</v>
      </c>
    </row>
    <row r="2" ht="71" customHeight="1" spans="1:6">
      <c r="A2" s="5" t="s">
        <v>1</v>
      </c>
      <c r="B2" s="5"/>
      <c r="C2" s="5"/>
      <c r="D2" s="5"/>
      <c r="E2" s="5"/>
      <c r="F2" s="5"/>
    </row>
    <row r="3" s="1" customFormat="1" ht="33" customHeight="1" spans="1:6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</row>
    <row r="4" s="2" customFormat="1" ht="34" customHeight="1" spans="1:6">
      <c r="A4" s="8">
        <v>1</v>
      </c>
      <c r="B4" s="9" t="s">
        <v>8</v>
      </c>
      <c r="C4" s="9" t="s">
        <v>9</v>
      </c>
      <c r="D4" s="9" t="s">
        <v>10</v>
      </c>
      <c r="E4" s="10">
        <v>81</v>
      </c>
      <c r="F4" s="11"/>
    </row>
    <row r="5" s="2" customFormat="1" ht="34" customHeight="1" spans="1:6">
      <c r="A5" s="8">
        <v>2</v>
      </c>
      <c r="B5" s="9" t="s">
        <v>8</v>
      </c>
      <c r="C5" s="9" t="s">
        <v>11</v>
      </c>
      <c r="D5" s="9" t="s">
        <v>12</v>
      </c>
      <c r="E5" s="10">
        <v>81</v>
      </c>
      <c r="F5" s="11"/>
    </row>
    <row r="6" s="2" customFormat="1" ht="34" customHeight="1" spans="1:6">
      <c r="A6" s="8">
        <v>3</v>
      </c>
      <c r="B6" s="9" t="s">
        <v>8</v>
      </c>
      <c r="C6" s="9" t="s">
        <v>13</v>
      </c>
      <c r="D6" s="9" t="s">
        <v>10</v>
      </c>
      <c r="E6" s="7">
        <v>80.9</v>
      </c>
      <c r="F6" s="11" t="s">
        <v>14</v>
      </c>
    </row>
    <row r="7" s="2" customFormat="1" ht="34" customHeight="1" spans="1:6">
      <c r="A7" s="8">
        <v>4</v>
      </c>
      <c r="B7" s="9" t="s">
        <v>15</v>
      </c>
      <c r="C7" s="9" t="s">
        <v>16</v>
      </c>
      <c r="D7" s="9" t="s">
        <v>10</v>
      </c>
      <c r="E7" s="10">
        <v>83.4</v>
      </c>
      <c r="F7" s="12"/>
    </row>
    <row r="8" s="2" customFormat="1" ht="34" customHeight="1" spans="1:6">
      <c r="A8" s="8">
        <v>5</v>
      </c>
      <c r="B8" s="9" t="s">
        <v>15</v>
      </c>
      <c r="C8" s="9" t="s">
        <v>17</v>
      </c>
      <c r="D8" s="9" t="s">
        <v>10</v>
      </c>
      <c r="E8" s="10">
        <v>81.8</v>
      </c>
      <c r="F8" s="12"/>
    </row>
    <row r="9" s="2" customFormat="1" ht="34" customHeight="1" spans="1:6">
      <c r="A9" s="8">
        <v>6</v>
      </c>
      <c r="B9" s="9" t="s">
        <v>18</v>
      </c>
      <c r="C9" s="13" t="s">
        <v>19</v>
      </c>
      <c r="D9" s="9" t="s">
        <v>12</v>
      </c>
      <c r="E9" s="7">
        <v>83.2</v>
      </c>
      <c r="F9" s="12"/>
    </row>
    <row r="10" s="2" customFormat="1" ht="34" customHeight="1" spans="1:6">
      <c r="A10" s="8">
        <v>7</v>
      </c>
      <c r="B10" s="9" t="s">
        <v>18</v>
      </c>
      <c r="C10" s="13" t="s">
        <v>20</v>
      </c>
      <c r="D10" s="9" t="s">
        <v>12</v>
      </c>
      <c r="E10" s="7">
        <v>82.9</v>
      </c>
      <c r="F10" s="12"/>
    </row>
    <row r="11" s="2" customFormat="1" ht="34" customHeight="1" spans="1:6">
      <c r="A11" s="8">
        <v>8</v>
      </c>
      <c r="B11" s="9" t="s">
        <v>18</v>
      </c>
      <c r="C11" s="13" t="s">
        <v>21</v>
      </c>
      <c r="D11" s="9" t="s">
        <v>10</v>
      </c>
      <c r="E11" s="7">
        <v>82.9</v>
      </c>
      <c r="F11" s="11"/>
    </row>
    <row r="12" s="2" customFormat="1" ht="34" customHeight="1" spans="1:6">
      <c r="A12" s="8">
        <v>9</v>
      </c>
      <c r="B12" s="9" t="s">
        <v>18</v>
      </c>
      <c r="C12" s="13" t="s">
        <v>22</v>
      </c>
      <c r="D12" s="9" t="s">
        <v>12</v>
      </c>
      <c r="E12" s="7">
        <v>82.8</v>
      </c>
      <c r="F12" s="11" t="s">
        <v>14</v>
      </c>
    </row>
    <row r="13" s="2" customFormat="1" ht="34" customHeight="1" spans="1:6">
      <c r="A13" s="8">
        <v>10</v>
      </c>
      <c r="B13" s="9" t="s">
        <v>23</v>
      </c>
      <c r="C13" s="9" t="s">
        <v>24</v>
      </c>
      <c r="D13" s="9" t="s">
        <v>12</v>
      </c>
      <c r="E13" s="14">
        <v>83.4</v>
      </c>
      <c r="F13" s="12"/>
    </row>
    <row r="14" s="2" customFormat="1" ht="34" customHeight="1" spans="1:6">
      <c r="A14" s="8">
        <v>11</v>
      </c>
      <c r="B14" s="9" t="s">
        <v>23</v>
      </c>
      <c r="C14" s="9" t="s">
        <v>25</v>
      </c>
      <c r="D14" s="15" t="s">
        <v>10</v>
      </c>
      <c r="E14" s="7">
        <v>80.4</v>
      </c>
      <c r="F14" s="11"/>
    </row>
  </sheetData>
  <autoFilter xmlns:etc="http://www.wps.cn/officeDocument/2017/etCustomData" ref="A3:F14" etc:filterBottomFollowUsedRange="0">
    <extLst/>
  </autoFilter>
  <mergeCells count="1">
    <mergeCell ref="A2:F2"/>
  </mergeCells>
  <conditionalFormatting sqref="C6">
    <cfRule type="duplicateValues" dxfId="0" priority="3"/>
  </conditionalFormatting>
  <conditionalFormatting sqref="C13">
    <cfRule type="duplicateValues" dxfId="0" priority="2"/>
  </conditionalFormatting>
  <conditionalFormatting sqref="C14">
    <cfRule type="duplicateValues" dxfId="0" priority="1"/>
  </conditionalFormatting>
  <conditionalFormatting sqref="C4:C5">
    <cfRule type="duplicateValues" dxfId="0" priority="6"/>
  </conditionalFormatting>
  <conditionalFormatting sqref="C7:C8">
    <cfRule type="duplicateValues" dxfId="0" priority="5"/>
  </conditionalFormatting>
  <printOptions horizontalCentered="1"/>
  <pageMargins left="0" right="0" top="0" bottom="0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2025社区工作者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張威</cp:lastModifiedBy>
  <dcterms:created xsi:type="dcterms:W3CDTF">1996-12-18T01:32:00Z</dcterms:created>
  <cp:lastPrinted>2024-07-02T07:31:00Z</cp:lastPrinted>
  <dcterms:modified xsi:type="dcterms:W3CDTF">2026-07-09T13:29:20Z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8872C8A08BC546CD7B8E61662005F5FF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